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<sst xmlns="http://schemas.openxmlformats.org/spreadsheetml/2006/main" count="43" uniqueCount="42">
  <si>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</si>
  <si>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</si>
  <si>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</si>
  <si>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</si>
  <si>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</si>
  <si>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</si>
  <si>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</si>
  <si>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</si>
  <si>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</si>
  <si>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</si>
  <si>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</si>
  <si>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</si>
  <si>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</si>
  <si>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</si>
  <si>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</si>
  <si>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</si>
  <si>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</si>
  <si>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</si>
  <si>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</si>
  <si>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</si>
  <si>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</si>
  <si>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</si>
  <si>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</si>
  <si>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</si>
  <si>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</si>
  <si>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</si>
  <si>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</si>
  <si>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</si>
  <si>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</si>
  <si>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</si>
  <si>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</si>
  <si>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</si>
  <si>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</si>
  <si>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</si>
  <si>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547.</t>
  </si>
  <si>
    <t>салат из квашеной капусты</t>
  </si>
  <si>
    <t>102.</t>
  </si>
  <si>
    <t>суп рассольник</t>
  </si>
  <si>
    <t>528.</t>
  </si>
  <si>
    <t>рыбная котлета "нептун"с соусом</t>
  </si>
  <si>
    <t>251.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</si>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</sst>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11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97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38.700000000000003</v>
      </c>
      <c r="G14" s="16">
        <v>241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14</v>
      </c>
      <c r="G15" s="16">
        <v>138</v>
      </c>
      <c r="H15" s="16">
        <v>3</v>
      </c>
      <c r="I15" s="16">
        <v>5</v>
      </c>
      <c r="J15" s="17">
        <v>20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2.75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2.37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89.820000000000007</v>
      </c>
      <c r="G20" s="18">
        <f>SUM(G12:G19)</f>
        <v>723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2024-01-23T04:17:45Z</dcterms:modified>
</cp:coreProperties>
</file>