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<sst xmlns="http://schemas.openxmlformats.org/spreadsheetml/2006/main" count="41" uniqueCount="40">
  <si>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</si>
  <si>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</si>
  <si>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</si>
  <si>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</si>
  <si>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</si>
  <si>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</si>
  <si>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</si>
  <si>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</si>
  <si>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</si>
  <si>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</si>
  <si>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</si>
  <si>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</si>
  <si>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</si>
  <si>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</si>
  <si>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</si>
  <si>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</si>
  <si>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</si>
  <si>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</si>
  <si>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</si>
  <si>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</si>
  <si>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</si>
  <si>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</si>
  <si>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</si>
  <si>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</si>
  <si>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</si>
  <si>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</si>
  <si>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</si>
  <si>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</si>
  <si>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</si>
  <si>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</si>
  <si>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</si>
  <si>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46.</t>
  </si>
  <si>
    <t>284.</t>
  </si>
  <si>
    <t>каша пшенная</t>
  </si>
  <si>
    <t>7041.</t>
  </si>
  <si>
    <t>тефтели с соусом</t>
  </si>
  <si>
    <t>304.</t>
  </si>
  <si>
    <t>компот из свежих яблок</t>
  </si>
  <si>
    <t>хлеб дарницкий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</si>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</sst>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39</v>
      </c>
      <c r="E13" s="16">
        <v>200</v>
      </c>
      <c r="F13" s="25">
        <v>13.14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41.9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32</v>
      </c>
      <c r="D15" s="33" t="s">
        <v>33</v>
      </c>
      <c r="E15" s="16">
        <v>200</v>
      </c>
      <c r="F15" s="25">
        <v>5.29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1.85</v>
      </c>
      <c r="G16" s="16">
        <v>96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38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67.300000000000011</v>
      </c>
      <c r="G20" s="18">
        <f>SUM(G12:G19)</f>
        <v>748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2023-12-22T04:41:38Z</dcterms:modified>
</cp:coreProperties>
</file>