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<sst xmlns="http://schemas.openxmlformats.org/spreadsheetml/2006/main" count="41" uniqueCount="40">
  <si>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</si>
  <si>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</si>
  <si>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</si>
  <si>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</si>
  <si>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</si>
  <si>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</si>
  <si>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</si>
  <si>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</si>
  <si>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</si>
  <si>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</si>
  <si>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</si>
  <si>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</si>
  <si>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</si>
  <si>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</si>
  <si>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</si>
  <si>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</si>
  <si>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</si>
  <si>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</si>
  <si>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</si>
  <si>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</si>
  <si>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</si>
  <si>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</si>
  <si>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</si>
  <si>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</si>
  <si>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</si>
  <si>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</si>
  <si>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</si>
  <si>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</si>
  <si>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</si>
  <si>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</si>
  <si>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</si>
  <si>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</si>
  <si>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102.</t>
  </si>
  <si>
    <t>суп рассольник ленинградский</t>
  </si>
  <si>
    <t>рыбная котлета "нептун" с соусом</t>
  </si>
  <si>
    <t>528.</t>
  </si>
  <si>
    <t>251.</t>
  </si>
  <si>
    <t>картофельное пюре</t>
  </si>
  <si>
    <t>300.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</si>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</sst>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16.21</v>
      </c>
      <c r="G13" s="16">
        <v>104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35</v>
      </c>
      <c r="D14" s="33" t="s">
        <v>34</v>
      </c>
      <c r="E14" s="16">
        <v>90</v>
      </c>
      <c r="F14" s="25">
        <v>33.51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8.7200000000000006</v>
      </c>
      <c r="G15" s="16">
        <v>158</v>
      </c>
      <c r="H15" s="16">
        <v>3</v>
      </c>
      <c r="I15" s="16">
        <v>5</v>
      </c>
      <c r="J15" s="17">
        <v>20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2.72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2.75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2.74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66.649999999999991</v>
      </c>
      <c r="G20" s="18">
        <f>SUM(G12:G18)</f>
        <v>700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2023-11-21T05:04:56Z</dcterms:modified>
</cp:coreProperties>
</file>