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<sst xmlns="http://schemas.openxmlformats.org/spreadsheetml/2006/main" count="41" uniqueCount="40">
  <si>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</si>
  <si>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</si>
  <si>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</si>
  <si>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</si>
  <si>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</si>
  <si>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</si>
  <si>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</si>
  <si>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</si>
  <si>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</si>
  <si>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</si>
  <si>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</si>
  <si>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</si>
  <si>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</si>
  <si>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</si>
  <si>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</si>
  <si>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</si>
  <si>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</si>
  <si>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</si>
  <si>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</si>
  <si>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</si>
  <si>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</si>
  <si>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</si>
  <si>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</si>
  <si>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</si>
  <si>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</si>
  <si>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</si>
  <si>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</si>
  <si>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</si>
  <si>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</si>
  <si>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</si>
  <si>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</si>
  <si>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</si>
  <si>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72.</t>
  </si>
  <si>
    <t>суп уха</t>
  </si>
  <si>
    <t>81.01</t>
  </si>
  <si>
    <t>фрикаделька "петушок"</t>
  </si>
  <si>
    <t>174.01</t>
  </si>
  <si>
    <t>каша ячневая с соусом</t>
  </si>
  <si>
    <t>300.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</si>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</sst>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45216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32</v>
      </c>
      <c r="D13" s="33" t="s">
        <v>33</v>
      </c>
      <c r="E13" s="16">
        <v>200</v>
      </c>
      <c r="F13" s="25">
        <v>16.649999999999999</v>
      </c>
      <c r="G13" s="16">
        <v>130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34</v>
      </c>
      <c r="D14" s="33" t="s">
        <v>35</v>
      </c>
      <c r="E14" s="16">
        <v>90</v>
      </c>
      <c r="F14" s="25">
        <v>37.700000000000003</v>
      </c>
      <c r="G14" s="16">
        <v>195</v>
      </c>
      <c r="H14" s="16">
        <v>6</v>
      </c>
      <c r="I14" s="16">
        <v>16</v>
      </c>
      <c r="J14" s="17">
        <v>43</v>
      </c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150</v>
      </c>
      <c r="F15" s="25">
        <v>6.55</v>
      </c>
      <c r="G15" s="16">
        <v>185</v>
      </c>
      <c r="H15" s="16">
        <v>5</v>
      </c>
      <c r="I15" s="16">
        <v>4</v>
      </c>
      <c r="J15" s="17">
        <v>31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2.27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4.46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67.63</v>
      </c>
      <c r="G20" s="18">
        <f>SUM(G12:G18)</f>
        <v>708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2023-10-16T06:17:03Z</dcterms:modified>
</cp:coreProperties>
</file>