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<sst xmlns="http://schemas.openxmlformats.org/spreadsheetml/2006/main" count="41" uniqueCount="40">
  <si>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</si>
  <si>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</si>
  <si>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</si>
  <si>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</si>
  <si>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</si>
  <si>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</si>
  <si>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</si>
  <si>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</si>
  <si>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</si>
  <si>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</si>
  <si>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</si>
  <si>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</si>
  <si>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</si>
  <si>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</si>
  <si>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</si>
  <si>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</si>
  <si>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</si>
  <si>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</si>
  <si>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</si>
  <si>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</si>
  <si>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</si>
  <si>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</si>
  <si>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</si>
  <si>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</si>
  <si>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</si>
  <si>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</si>
  <si>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</si>
  <si>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</si>
  <si>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</si>
  <si>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</si>
  <si>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</si>
  <si>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</si>
  <si>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39.</t>
  </si>
  <si>
    <t>суп борщ</t>
  </si>
  <si>
    <t>437.01</t>
  </si>
  <si>
    <t>гуляш</t>
  </si>
  <si>
    <t>97.</t>
  </si>
  <si>
    <t>макароны отварные</t>
  </si>
  <si>
    <t>486.01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</si>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</sst>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8" sqref="E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15.21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100</v>
      </c>
      <c r="F14" s="25">
        <v>35.78</v>
      </c>
      <c r="G14" s="16">
        <v>211</v>
      </c>
      <c r="H14" s="16">
        <v>13</v>
      </c>
      <c r="I14" s="16">
        <v>13</v>
      </c>
      <c r="J14" s="17">
        <v>24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7.9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4.62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67.97</v>
      </c>
      <c r="G20" s="18">
        <f>SUM(G12:G18)</f>
        <v>762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2023-10-09T04:52:06Z</dcterms:modified>
</cp:coreProperties>
</file>