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<sst xmlns="http://schemas.openxmlformats.org/spreadsheetml/2006/main" count="43" uniqueCount="42">
  <si>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</si>
  <si>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</si>
  <si>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</si>
  <si>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</si>
  <si>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</si>
  <si>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</si>
  <si>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</si>
  <si>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</si>
  <si>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</si>
  <si>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</si>
  <si>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</si>
  <si>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</si>
  <si>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</si>
  <si>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</si>
  <si>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</si>
  <si>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</si>
  <si>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</si>
  <si>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</si>
  <si>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</si>
  <si>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</si>
  <si>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</si>
  <si>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</si>
  <si>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</si>
  <si>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</si>
  <si>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</si>
  <si>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</si>
  <si>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</si>
  <si>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</si>
  <si>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</si>
  <si>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</si>
  <si>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</si>
  <si>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</si>
  <si>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19.</t>
  </si>
  <si>
    <t>помидоры порционно</t>
  </si>
  <si>
    <t>62.</t>
  </si>
  <si>
    <t>суп с крупой</t>
  </si>
  <si>
    <t>75.01</t>
  </si>
  <si>
    <t>котлета "детская"</t>
  </si>
  <si>
    <t>каша гречневая</t>
  </si>
  <si>
    <t>789.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</si>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</sst>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3.85</v>
      </c>
      <c r="G12" s="20">
        <v>37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14.24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247</v>
      </c>
      <c r="F14" s="25">
        <v>35.24</v>
      </c>
      <c r="G14" s="16">
        <v>220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39</v>
      </c>
      <c r="D15" s="33" t="s">
        <v>38</v>
      </c>
      <c r="E15" s="16">
        <v>150</v>
      </c>
      <c r="F15" s="25">
        <v>7.62</v>
      </c>
      <c r="G15" s="16">
        <v>157</v>
      </c>
      <c r="H15" s="16">
        <v>4</v>
      </c>
      <c r="I15" s="16">
        <v>3</v>
      </c>
      <c r="J15" s="17">
        <v>34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2.27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2.23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1.93</v>
      </c>
      <c r="G18" s="16">
        <v>71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67.38000000000001</v>
      </c>
      <c r="G20" s="18">
        <f>SUM(G12:G18)</f>
        <v>716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2023-10-06T05:15:50Z</dcterms:modified>
</cp:coreProperties>
</file>