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<sst xmlns="http://schemas.openxmlformats.org/spreadsheetml/2006/main" count="41" uniqueCount="40">
  <si>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</si>
  <si>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</si>
  <si>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</si>
  <si>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</si>
  <si>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</si>
  <si>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</si>
  <si>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</si>
  <si>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</si>
  <si>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</si>
  <si>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</si>
  <si>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</si>
  <si>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</si>
  <si>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</si>
  <si>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</si>
  <si>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</si>
  <si>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</si>
  <si>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</si>
  <si>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</si>
  <si>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</si>
  <si>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</si>
  <si>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</si>
  <si>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</si>
  <si>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</si>
  <si>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</si>
  <si>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</si>
  <si>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</si>
  <si>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</si>
  <si>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</si>
  <si>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</si>
  <si>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</si>
  <si>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</si>
  <si>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</si>
  <si>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102.01</t>
  </si>
  <si>
    <t>суп рассольник</t>
  </si>
  <si>
    <t>181.</t>
  </si>
  <si>
    <t>биточки</t>
  </si>
  <si>
    <t>120.</t>
  </si>
  <si>
    <t>гороховое пюре</t>
  </si>
  <si>
    <t>300.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</si>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</sst>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18.11</v>
      </c>
      <c r="G13" s="16">
        <v>97</v>
      </c>
      <c r="H13" s="16">
        <v>1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37.07</v>
      </c>
      <c r="G14" s="16">
        <v>211</v>
      </c>
      <c r="H14" s="16">
        <v>9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5.8</v>
      </c>
      <c r="G15" s="16">
        <v>255</v>
      </c>
      <c r="H15" s="16">
        <v>10</v>
      </c>
      <c r="I15" s="16">
        <v>17</v>
      </c>
      <c r="J15" s="17">
        <v>35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2.27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2.23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1.93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67.410000000000011</v>
      </c>
      <c r="G20" s="18">
        <f>SUM(G12:G18)</f>
        <v>760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2023-09-26T05:28:14Z</dcterms:modified>
</cp:coreProperties>
</file>