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<sst xmlns="http://schemas.openxmlformats.org/spreadsheetml/2006/main" count="43" uniqueCount="42">
  <si>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</si>
  <si>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</si>
  <si>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</si>
  <si>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</si>
  <si>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</si>
  <si>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</si>
  <si>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</si>
  <si>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</si>
  <si>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</si>
  <si>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</si>
  <si>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</si>
  <si>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</si>
  <si>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</si>
  <si>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</si>
  <si>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</si>
  <si>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</si>
  <si>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</si>
  <si>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</si>
  <si>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</si>
  <si>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</si>
  <si>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</si>
  <si>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</si>
  <si>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</si>
  <si>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</si>
  <si>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</si>
  <si>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</si>
  <si>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</si>
  <si>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</si>
  <si>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</si>
  <si>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</si>
  <si>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</si>
  <si>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</si>
  <si>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салат из квашеной капусты</t>
  </si>
  <si>
    <t>47.</t>
  </si>
  <si>
    <t>102.01</t>
  </si>
  <si>
    <t>суп рассольник</t>
  </si>
  <si>
    <t>528.02</t>
  </si>
  <si>
    <t>котлета "нептун"</t>
  </si>
  <si>
    <t>251.</t>
  </si>
  <si>
    <t>картофельное пюре</t>
  </si>
  <si>
    <t>486.01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</si>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</sst>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45190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9" t="s">
        <v>32</v>
      </c>
      <c r="E12" s="20">
        <v>60</v>
      </c>
      <c r="F12" s="27">
        <v>5.6</v>
      </c>
      <c r="G12" s="20">
        <v>42</v>
      </c>
      <c r="H12" s="20">
        <v>1</v>
      </c>
      <c r="I12" s="20">
        <v>5</v>
      </c>
      <c r="J12" s="21">
        <v>8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19.04</v>
      </c>
      <c r="G13" s="16">
        <v>127</v>
      </c>
      <c r="H13" s="16">
        <v>8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26.18</v>
      </c>
      <c r="G14" s="16">
        <v>186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180</v>
      </c>
      <c r="F15" s="25">
        <v>7.8</v>
      </c>
      <c r="G15" s="16">
        <v>165</v>
      </c>
      <c r="H15" s="16">
        <v>4</v>
      </c>
      <c r="I15" s="16">
        <v>6</v>
      </c>
      <c r="J15" s="17">
        <v>25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5">
        <v>4.43</v>
      </c>
      <c r="G16" s="16">
        <v>103</v>
      </c>
      <c r="H16" s="16">
        <v>0</v>
      </c>
      <c r="I16" s="16">
        <v>0</v>
      </c>
      <c r="J16" s="17">
        <v>26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4.46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67.509999999999991</v>
      </c>
      <c r="G20" s="18">
        <f>SUM(G12:G18)</f>
        <v>765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2023-09-20T06:36:31Z</dcterms:modified>
</cp:coreProperties>
</file>