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<sst xmlns="http://schemas.openxmlformats.org/spreadsheetml/2006/main" count="39" uniqueCount="38">
  <si>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</si>
  <si>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</si>
  <si>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</si>
  <si>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</si>
  <si>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</si>
  <si>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</si>
  <si>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</si>
  <si>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</si>
  <si>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</si>
  <si>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</si>
  <si>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</si>
  <si>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</si>
  <si>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</si>
  <si>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</si>
  <si>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</si>
  <si>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</si>
  <si>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</si>
  <si>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</si>
  <si>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</si>
  <si>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</si>
  <si>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</si>
  <si>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</si>
  <si>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</si>
  <si>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</si>
  <si>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</si>
  <si>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</si>
  <si>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</si>
  <si>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</si>
  <si>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</si>
  <si>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</si>
  <si>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</si>
  <si>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</si>
  <si>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60/08</t>
  </si>
  <si>
    <t>суп уха</t>
  </si>
  <si>
    <t>321/01</t>
  </si>
  <si>
    <t>плов</t>
  </si>
  <si>
    <t>486/01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</si>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</sst>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260</v>
      </c>
      <c r="F13" s="25">
        <v>20.55</v>
      </c>
      <c r="G13" s="16">
        <v>136</v>
      </c>
      <c r="H13" s="16">
        <v>14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180</v>
      </c>
      <c r="F15" s="25">
        <v>37.92</v>
      </c>
      <c r="G15" s="16">
        <v>323</v>
      </c>
      <c r="H15" s="16">
        <v>17</v>
      </c>
      <c r="I15" s="16">
        <v>14</v>
      </c>
      <c r="J15" s="17">
        <v>36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1.75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66.929999999999993</v>
      </c>
      <c r="G20" s="18">
        <f>SUM(G12:G18)</f>
        <v>703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2023-05-22T06:46:50Z</dcterms:modified>
</cp:coreProperties>
</file>