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<sst xmlns="http://schemas.openxmlformats.org/spreadsheetml/2006/main" count="41" uniqueCount="40">
  <si>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</si>
  <si>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</si>
  <si>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</si>
  <si>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</si>
  <si>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</si>
  <si>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</si>
  <si>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</si>
  <si>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</si>
  <si>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</si>
  <si>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</si>
  <si>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</si>
  <si>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</si>
  <si>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</si>
  <si>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</si>
  <si>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</si>
  <si>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</si>
  <si>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</si>
  <si>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</si>
  <si>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</si>
  <si>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</si>
  <si>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</si>
  <si>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</si>
  <si>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</si>
  <si>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</si>
  <si>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</si>
  <si>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</si>
  <si>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</si>
  <si>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</si>
  <si>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</si>
  <si>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</si>
  <si>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</si>
  <si>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</si>
  <si>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300/01</t>
  </si>
  <si>
    <t>чай с сахаром</t>
  </si>
  <si>
    <t>39/08</t>
  </si>
  <si>
    <t>суп борщ</t>
  </si>
  <si>
    <t>84/08</t>
  </si>
  <si>
    <t>рыба запеченная</t>
  </si>
  <si>
    <t>251/01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</si>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</sst>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260</v>
      </c>
      <c r="F13" s="25">
        <v>14.311360000000001</v>
      </c>
      <c r="G13" s="16">
        <v>130</v>
      </c>
      <c r="H13" s="16">
        <v>2</v>
      </c>
      <c r="I13" s="16">
        <v>7</v>
      </c>
      <c r="J13" s="17">
        <v>17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32.28</v>
      </c>
      <c r="G14" s="16">
        <v>240</v>
      </c>
      <c r="H14" s="16">
        <v>15</v>
      </c>
      <c r="I14" s="16">
        <v>10</v>
      </c>
      <c r="J14" s="17">
        <v>9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14.36</v>
      </c>
      <c r="G15" s="16">
        <v>138</v>
      </c>
      <c r="H15" s="16">
        <v>3</v>
      </c>
      <c r="I15" s="16">
        <v>5</v>
      </c>
      <c r="J15" s="17">
        <v>29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2.31</v>
      </c>
      <c r="G16" s="16">
        <v>56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67.321359999999999</v>
      </c>
      <c r="G20" s="18">
        <f>SUM(G12:G18)</f>
        <v>706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2023-05-18T06:05:20Z</dcterms:modified>
</cp:coreProperties>
</file>