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<sst xmlns="http://schemas.openxmlformats.org/spreadsheetml/2006/main" count="40" uniqueCount="39">
  <si>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</si>
  <si>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</si>
  <si>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</si>
  <si>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</si>
  <si>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</si>
  <si>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</si>
  <si>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</si>
  <si>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</si>
  <si>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</si>
  <si>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</si>
  <si>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</si>
  <si>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</si>
  <si>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</si>
  <si>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</si>
  <si>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</si>
  <si>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</si>
  <si>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</si>
  <si>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</si>
  <si>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</si>
  <si>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</si>
  <si>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</si>
  <si>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</si>
  <si>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</si>
  <si>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</si>
  <si>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</si>
  <si>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</si>
  <si>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</si>
  <si>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</si>
  <si>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</si>
  <si>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</si>
  <si>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</si>
  <si>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300/01</t>
  </si>
  <si>
    <t>чай с сахаром</t>
  </si>
  <si>
    <t>41/01</t>
  </si>
  <si>
    <t>суп щи из свежей капусты</t>
  </si>
  <si>
    <t>181/13</t>
  </si>
  <si>
    <t>биточки</t>
  </si>
  <si>
    <t>97/01</t>
  </si>
  <si>
    <t>рожки отварные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</si>
</sst>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260</v>
      </c>
      <c r="F13" s="25">
        <v>17.75</v>
      </c>
      <c r="G13" s="16">
        <v>135</v>
      </c>
      <c r="H13" s="16">
        <v>2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34.35</v>
      </c>
      <c r="G14" s="16">
        <v>227</v>
      </c>
      <c r="H14" s="16">
        <v>10</v>
      </c>
      <c r="I14" s="16">
        <v>18</v>
      </c>
      <c r="J14" s="17">
        <v>10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150</v>
      </c>
      <c r="F15" s="25">
        <v>9.1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2.31</v>
      </c>
      <c r="G16" s="16">
        <v>56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67.570000000000007</v>
      </c>
      <c r="G20" s="18">
        <f>SUM(G12:G18)</f>
        <v>781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2023-05-15T07:38:38Z</dcterms:modified>
</cp:coreProperties>
</file>