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<sst xmlns="http://schemas.openxmlformats.org/spreadsheetml/2006/main" count="43" uniqueCount="42">
  <si>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</si>
  <si>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</si>
  <si>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</si>
  <si>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</si>
  <si>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</si>
  <si>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</si>
  <si>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</si>
  <si>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</si>
  <si>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</si>
  <si>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</si>
  <si>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</si>
  <si>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</si>
  <si>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</si>
  <si>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</si>
  <si>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</si>
  <si>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</si>
  <si>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</si>
  <si>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</si>
  <si>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</si>
  <si>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</si>
  <si>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</si>
  <si>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</si>
  <si>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</si>
  <si>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</si>
  <si>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</si>
  <si>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</si>
  <si>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</si>
  <si>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</si>
  <si>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</si>
  <si>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</si>
  <si>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</si>
  <si>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</si>
  <si>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47/01</t>
  </si>
  <si>
    <t>салат из квашеной капусты</t>
  </si>
  <si>
    <t>91/01</t>
  </si>
  <si>
    <t>суп вермишелевый</t>
  </si>
  <si>
    <t>79/03</t>
  </si>
  <si>
    <t>котлета "геркулес"</t>
  </si>
  <si>
    <t>294/01</t>
  </si>
  <si>
    <t>каша пшеничная</t>
  </si>
  <si>
    <t>486/01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</si>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</sst>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5.17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14.4</v>
      </c>
      <c r="G13" s="16">
        <v>134</v>
      </c>
      <c r="H13" s="16">
        <v>3</v>
      </c>
      <c r="I13" s="16">
        <v>3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32.9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6.21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4.68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1.75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67.14</v>
      </c>
      <c r="G20" s="18">
        <f>SUM(G12:G18)</f>
        <v>746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2023-05-05T05:04:37Z</dcterms:modified>
</cp:coreProperties>
</file>