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<sst xmlns="http://schemas.openxmlformats.org/spreadsheetml/2006/main" count="42" uniqueCount="41">
  <si>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</si>
  <si>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</si>
  <si>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</si>
  <si>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</si>
  <si>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</si>
  <si>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</si>
  <si>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</si>
  <si>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</si>
  <si>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</si>
  <si>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</si>
  <si>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</si>
  <si>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</si>
  <si>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</si>
  <si>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</si>
  <si>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</si>
  <si>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</si>
  <si>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</si>
  <si>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</si>
  <si>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</si>
  <si>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</si>
  <si>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</si>
  <si>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</si>
  <si>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</si>
  <si>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</si>
  <si>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</si>
  <si>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</si>
  <si>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</si>
  <si>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</si>
  <si>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</si>
  <si>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</si>
  <si>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</si>
  <si>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</si>
  <si>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икра кабачковая</t>
  </si>
  <si>
    <t>47/08</t>
  </si>
  <si>
    <t>суп гороховый</t>
  </si>
  <si>
    <t>279/17</t>
  </si>
  <si>
    <t>тефтели</t>
  </si>
  <si>
    <t>97/08</t>
  </si>
  <si>
    <t>рожки отварные</t>
  </si>
  <si>
    <t>71/01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</si>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</sst>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7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7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 t="s">
        <v>32</v>
      </c>
      <c r="E12" s="20">
        <v>60</v>
      </c>
      <c r="F12" s="27">
        <v>7.43</v>
      </c>
      <c r="G12" s="20">
        <v>57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260</v>
      </c>
      <c r="F13" s="25">
        <v>15.38</v>
      </c>
      <c r="G13" s="16">
        <v>103</v>
      </c>
      <c r="H13" s="16">
        <v>6</v>
      </c>
      <c r="I13" s="16">
        <v>6</v>
      </c>
      <c r="J13" s="17">
        <v>22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27.99</v>
      </c>
      <c r="G14" s="16">
        <v>159</v>
      </c>
      <c r="H14" s="16">
        <v>11</v>
      </c>
      <c r="I14" s="16">
        <v>10</v>
      </c>
      <c r="J14" s="17">
        <v>13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150</v>
      </c>
      <c r="F15" s="25">
        <v>8.89</v>
      </c>
      <c r="G15" s="16">
        <v>220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39</v>
      </c>
      <c r="D16" s="33" t="s">
        <v>40</v>
      </c>
      <c r="E16" s="16">
        <v>200</v>
      </c>
      <c r="F16" s="25">
        <v>4.32</v>
      </c>
      <c r="G16" s="16">
        <v>62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7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7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68.069999999999993</v>
      </c>
      <c r="G20" s="18">
        <f>SUM(G12:G18)</f>
        <v>743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2023-04-12T04:35:22Z</dcterms:modified>
</cp:coreProperties>
</file>